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COMPRAS\"/>
    </mc:Choice>
  </mc:AlternateContent>
  <xr:revisionPtr revIDLastSave="0" documentId="13_ncr:1_{2BFCFDD2-75F6-44BC-A33B-F541E06E639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definedNames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<sst xmlns="http://schemas.openxmlformats.org/spreadsheetml/2006/main" count="666" uniqueCount="385">
  <si>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</si>
  <si>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</si>
  <si>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</si>
  <si>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</si>
  <si>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</si>
  <si>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</si>
  <si>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</si>
  <si>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</si>
  <si>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</si>
  <si>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</si>
  <si>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</si>
  <si>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</si>
  <si>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</si>
  <si>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</si>
  <si>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</si>
  <si>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</si>
  <si>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</si>
  <si>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</si>
  <si>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</si>
  <si>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</si>
  <si>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</si>
  <si>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</si>
  <si>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</si>
  <si>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</si>
  <si>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</si>
  <si>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</si>
  <si>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</si>
  <si>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</si>
  <si>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</si>
  <si>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</si>
  <si>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</si>
  <si>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</si>
  <si>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</si>
  <si>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</si>
  <si>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</si>
  <si>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</si>
  <si>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</si>
  <si>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</si>
  <si>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</si>
  <si>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</si>
  <si>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</si>
  <si>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</si>
  <si>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</si>
  <si>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</si>
  <si>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</si>
  <si>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</si>
  <si>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</si>
  <si>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</si>
  <si>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</si>
  <si>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</si>
  <si>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</si>
  <si>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</si>
  <si>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</si>
  <si>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</si>
  <si>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</si>
  <si>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</si>
  <si>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</si>
  <si>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</si>
  <si>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</si>
  <si>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</si>
  <si>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</si>
  <si>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</si>
  <si>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</si>
  <si>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</si>
  <si>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</si>
  <si>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</si>
  <si>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</si>
  <si>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</si>
  <si>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</si>
  <si>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</si>
  <si>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</si>
  <si>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</si>
  <si>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</si>
  <si>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</si>
  <si>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</si>
  <si>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</si>
  <si>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</si>
  <si>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</si>
  <si>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</si>
  <si>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</si>
  <si>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</si>
  <si>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</si>
  <si>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</si>
  <si>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</si>
  <si>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</si>
  <si>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</si>
  <si>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</si>
  <si>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</si>
  <si>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</si>
  <si>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</si>
  <si>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</si>
  <si>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</si>
  <si>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</si>
  <si>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</si>
  <si>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</si>
  <si>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</si>
  <si>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</si>
  <si>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</si>
  <si>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</si>
  <si>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</si>
  <si>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</si>
  <si>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</si>
  <si>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</si>
  <si>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</si>
  <si>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</si>
  <si>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</si>
  <si>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</si>
  <si>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</si>
  <si>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</si>
  <si>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</si>
  <si>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</si>
  <si>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</si>
  <si>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</si>
  <si>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</si>
  <si>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</si>
  <si>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</si>
  <si>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</si>
  <si>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</si>
  <si>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</si>
  <si>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</si>
  <si>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</si>
  <si>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</si>
  <si>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</si>
  <si>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</si>
  <si>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</si>
  <si>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</si>
  <si>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</si>
  <si>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</si>
  <si>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</si>
  <si>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</si>
  <si>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</si>
  <si>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</si>
  <si>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</si>
  <si>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</si>
  <si>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</si>
  <si>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</si>
  <si>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</si>
  <si>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</si>
  <si>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</si>
  <si>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</si>
  <si>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</si>
  <si>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</si>
  <si>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</si>
  <si>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</si>
  <si>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</si>
  <si>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</si>
  <si>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</si>
  <si>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</si>
  <si>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</si>
  <si>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</si>
  <si>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</si>
  <si>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</si>
  <si>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</si>
  <si>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</si>
  <si>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</si>
  <si>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</si>
  <si>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</si>
  <si>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</si>
  <si>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</si>
  <si>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</si>
  <si>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</si>
  <si>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</si>
  <si>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</si>
  <si>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</si>
  <si>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</si>
  <si>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</si>
  <si>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</si>
  <si>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</si>
  <si>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</si>
  <si>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</si>
  <si>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</si>
  <si>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</si>
  <si>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</si>
  <si>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</si>
  <si>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</si>
  <si>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</si>
  <si>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</si>
  <si>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</si>
  <si>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</si>
  <si>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</si>
  <si>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</si>
  <si>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</si>
  <si>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</si>
  <si>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</si>
  <si>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</si>
  <si>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</si>
  <si>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</si>
  <si>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</si>
  <si>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</si>
  <si>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</si>
  <si>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</si>
  <si>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</si>
  <si>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</si>
  <si>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</si>
  <si>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</si>
  <si>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</si>
  <si>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</si>
  <si>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</si>
  <si>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</si>
  <si>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</si>
  <si>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</si>
  <si>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</si>
  <si>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</si>
  <si>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</si>
  <si>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</si>
  <si>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</si>
  <si>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</si>
  <si>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</si>
  <si>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</si>
  <si>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</si>
  <si>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</si>
  <si>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</si>
  <si>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</si>
  <si>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</si>
  <si>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</si>
  <si>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</si>
  <si>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</si>
  <si>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</si>
  <si>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</si>
  <si>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</si>
  <si>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</si>
  <si>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</si>
  <si>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</si>
  <si>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</si>
  <si>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</si>
  <si>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</si>
  <si>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</si>
  <si>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</si>
  <si>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</si>
  <si>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</si>
  <si>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</si>
  <si>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</si>
  <si>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</si>
  <si>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</si>
  <si>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</si>
  <si>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</si>
  <si>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</si>
  <si>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</si>
  <si>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</si>
  <si>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</si>
  <si>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</si>
  <si>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</si>
  <si>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</si>
  <si>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</si>
  <si>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</si>
  <si>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</si>
  <si>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</si>
  <si>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</si>
  <si>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</si>
  <si>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</si>
  <si>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</si>
  <si>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</si>
  <si>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</si>
  <si>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</si>
  <si>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</si>
  <si>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</si>
  <si>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</si>
  <si>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</si>
  <si>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</si>
  <si>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</si>
  <si>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</si>
  <si>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</si>
  <si>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</si>
  <si>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</si>
  <si>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</si>
  <si>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</si>
  <si>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</si>
  <si>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</si>
  <si>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</si>
  <si>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</si>
  <si>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</si>
  <si>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</si>
  <si>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</si>
  <si>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</si>
  <si>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</si>
  <si>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</si>
  <si>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</si>
  <si>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</si>
  <si>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</si>
  <si>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</si>
  <si>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</si>
  <si>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</si>
  <si>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</si>
  <si>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</si>
  <si>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</si>
  <si>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</si>
  <si>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</si>
  <si>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</si>
  <si>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338A</t>
  </si>
  <si>
    <t>REGLAMENTO DE ADQUISICIONES, ARRENDAMIENTOS Y SERVICIOS DEL MUNICIPIO DE MAZATLÁN, LEY DE ADQUISICIONES, ARRENDAMIENTOS, SERVICIOS Y ADMINISTRACIÓN DE BIENES MUEBLES PARA EL ESTADO DE SINALOA</t>
  </si>
  <si>
    <t>https://drive.google.com/file/d/1ujYIsY_N9G3YDBGIzd--uxCDyzNe7fvD/view?usp=share_link</t>
  </si>
  <si>
    <t xml:space="preserve">PRESENTACIÓN ARTISTICA DE ESPECTACULO DE OCHO BAILARINES </t>
  </si>
  <si>
    <t xml:space="preserve">ALBERTO </t>
  </si>
  <si>
    <t xml:space="preserve">RIVERA </t>
  </si>
  <si>
    <t>ZAMUDIO</t>
  </si>
  <si>
    <t>RIZA880727TM4</t>
  </si>
  <si>
    <t>LAS HUERTAS</t>
  </si>
  <si>
    <t>LOS GIRASOLES</t>
  </si>
  <si>
    <t>MAZATLÁN</t>
  </si>
  <si>
    <t>DIRECCIÓN ARTISTICA</t>
  </si>
  <si>
    <t>DIRECCION ARTISTICA</t>
  </si>
  <si>
    <t>PESOS MEXICANOS</t>
  </si>
  <si>
    <t>TRANSFERENCIA ELECTRONICA</t>
  </si>
  <si>
    <t>https://drive.google.com/file/d/1WzQ9Q7Jh26xi1S0t_vxOw5v2PeA5YMAY/view?usp=share_link</t>
  </si>
  <si>
    <t>RECURSOS PROPIOS</t>
  </si>
  <si>
    <t>COMPRAS</t>
  </si>
  <si>
    <t>LOS CRITERIOS QUE SE ENCUENTRAN EN BLANCO ES PO QUE NO SE TIENE INFORMACION YA QUE POR LOS CAMBIOS DE ADMINISTYRACION NO SE ENCONTRARON CARPETAS DONDE SE GUARDA LA INFORMACION.</t>
  </si>
  <si>
    <t>346A</t>
  </si>
  <si>
    <t>TEMA Y CONVOCATORIAS DEL CARNAVAL DE MAZATLAN 2023</t>
  </si>
  <si>
    <t xml:space="preserve">FRANCISCO </t>
  </si>
  <si>
    <t>HERRERA</t>
  </si>
  <si>
    <t>BASTIDAS</t>
  </si>
  <si>
    <t>RPR171016TT5</t>
  </si>
  <si>
    <t>ALBATROS</t>
  </si>
  <si>
    <t>REAL PACIFICO</t>
  </si>
  <si>
    <t>https://drive.google.com/file/d/1_5SLje9ZksiHJY2E9fliBMiS9j8M4cig/view?usp=share_link</t>
  </si>
  <si>
    <t>https://drive.google.com/file/d/1Gveu5GJgOEMeiDXnI44IkXrCMZ6vQo34/view?usp=share_link</t>
  </si>
  <si>
    <t>DISEÑO Y CONFECCION DE VESTUARIO DE CATRINAS</t>
  </si>
  <si>
    <t>LUIS ANTONIO</t>
  </si>
  <si>
    <t xml:space="preserve">RIOS </t>
  </si>
  <si>
    <t>GONZALEZ</t>
  </si>
  <si>
    <t>RIGL930518DG1</t>
  </si>
  <si>
    <t xml:space="preserve">PRIMERA CARVAJAL </t>
  </si>
  <si>
    <t>CENTRO</t>
  </si>
  <si>
    <t>https://drive.google.com/file/d/1CxQL9p9Apk0qiWcxPx0V_doOt-Y8wgVl/view?usp=share_link</t>
  </si>
  <si>
    <t xml:space="preserve">DISEÑO Y CONSTRUCCION DE TRES CARROS ALEGORICOS </t>
  </si>
  <si>
    <t>OCEAN</t>
  </si>
  <si>
    <t>RODRIGUEZ</t>
  </si>
  <si>
    <t>SAINZ</t>
  </si>
  <si>
    <t>ASE0808072Q5</t>
  </si>
  <si>
    <t>CEDRO</t>
  </si>
  <si>
    <t xml:space="preserve">SANTA MARIA LA RIVERA </t>
  </si>
  <si>
    <t>CUAUHTEMOC</t>
  </si>
  <si>
    <t>DIRECCION DE LOGISTICA Y PROTOCOLO</t>
  </si>
  <si>
    <t>https://drive.google.com/file/d/1jiD35A9dqBkIm8ArI7dj0HdaRwdw2_xl/view?usp=share_link</t>
  </si>
  <si>
    <t>APORTACION EXTRAORDINARIA POR EL MUNICIPIO PARA EVENTOS DIVERSOS</t>
  </si>
  <si>
    <t>https://drive.google.com/file/d/1BXxrRHBXtpYpxQ7IxibzY9kgJ074b5Yw/view?usp=share_link</t>
  </si>
  <si>
    <t>DISEÑO Y CONFECCION DE VESTUARIO DE IMÁGENES PARA DIVERSOS EVENTOS DEL INSTITUTO</t>
  </si>
  <si>
    <t>ARNULFO</t>
  </si>
  <si>
    <t xml:space="preserve">ORTIZ </t>
  </si>
  <si>
    <t>CUADRAS</t>
  </si>
  <si>
    <t>OICA8910255Q0</t>
  </si>
  <si>
    <t>LUIS MANUEL ROJAS</t>
  </si>
  <si>
    <t>ADOLFO LOPEZ MATEOS</t>
  </si>
  <si>
    <t>CULIACAN</t>
  </si>
  <si>
    <t>https://drive.google.com/file/d/1CC5DMwkYlLt2H5dmxs7lFtGstufRx9JC/view?usp=share_link</t>
  </si>
  <si>
    <t xml:space="preserve">DISEÑO Y ELABORACION DE EMPUJABLES </t>
  </si>
  <si>
    <t>WALTER</t>
  </si>
  <si>
    <t>MEMBRILA</t>
  </si>
  <si>
    <t>AVILEZ</t>
  </si>
  <si>
    <t>CME0106088R3</t>
  </si>
  <si>
    <t>EJE SUR</t>
  </si>
  <si>
    <t>SANTA CATARINA YECAHUIZOTL</t>
  </si>
  <si>
    <t>TLAHUAC</t>
  </si>
  <si>
    <t>https://drive.google.com/file/d/1rVNR-hvjM3b8nCMfmkZTJ1MOjwF09MZR/view?usp=share_link</t>
  </si>
  <si>
    <t>https://drive.google.com/file/d/1gUZ0BhQhhLbTFkIfB_TaOsO_OPKn0kcn/view?usp=share_link</t>
  </si>
  <si>
    <t xml:space="preserve">SERVICIOS MUSICALES </t>
  </si>
  <si>
    <t>MARIALESSI</t>
  </si>
  <si>
    <t xml:space="preserve">AGUIRRE </t>
  </si>
  <si>
    <t>QUINTERO</t>
  </si>
  <si>
    <t>AUQM900404G78</t>
  </si>
  <si>
    <t>PLANICIE</t>
  </si>
  <si>
    <t>FLORES MAGON</t>
  </si>
  <si>
    <t>MAZATLAN</t>
  </si>
  <si>
    <t>https://drive.google.com/file/d/1KefDnhY5RphpfK-JnVNYfAOqZWTBGcY0/view?usp=share_link</t>
  </si>
  <si>
    <t>https://drive.google.com/file/d/1Nz9-TCwlecTV_OXFRDraL0IWW1JH5-FE/view?usp=share_link</t>
  </si>
  <si>
    <t>DIRECTOR DE ESCENA EN  OPERA TOSCA</t>
  </si>
  <si>
    <t xml:space="preserve">ENRIQUE </t>
  </si>
  <si>
    <t xml:space="preserve">PATRON </t>
  </si>
  <si>
    <t>DE RUEDA</t>
  </si>
  <si>
    <t>PARE4910129Q7</t>
  </si>
  <si>
    <t>DEL MAR</t>
  </si>
  <si>
    <t>TELLERIAS</t>
  </si>
  <si>
    <t>https://drive.google.com/file/d/1lDkmUSWGrORgxJCxYkT_TM5BjzxRUcWa/view?usp=share_link</t>
  </si>
  <si>
    <t>NA</t>
  </si>
  <si>
    <t>SERVICIOS</t>
  </si>
  <si>
    <t>https://armonizacioncontable.sinaloa.gob.mx/detalle/organismo.aspx?id=125</t>
  </si>
  <si>
    <t>https://armonizacioncontable.sinaloa.gob.mx/detalle/organismo.aspx?id=126</t>
  </si>
  <si>
    <t>https://armonizacioncontable.sinaloa.gob.mx/detalle/organismo.aspx?id=127</t>
  </si>
  <si>
    <t>https://armonizacioncontable.sinaloa.gob.mx/detalle/organismo.aspx?id=128</t>
  </si>
  <si>
    <t>https://armonizacioncontable.sinaloa.gob.mx/detalle/organismo.aspx?id=129</t>
  </si>
  <si>
    <t>https://armonizacioncontable.sinaloa.gob.mx/detalle/organismo.aspx?id=130</t>
  </si>
  <si>
    <t>https://armonizacioncontable.sinaloa.gob.mx/detalle/organismo.aspx?id=131</t>
  </si>
  <si>
    <t>https://armonizacioncontable.sinaloa.gob.mx/detalle/organismo.aspx?id=132</t>
  </si>
  <si>
    <t>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</si>
</sst>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3" borderId="0" xfId="1" applyFill="1" applyAlignment="1">
      <alignment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1" applyAlignment="1">
      <alignment wrapText="1"/>
    </xf>
    <xf numFmtId="1" fontId="0" fillId="0" borderId="0" xfId="0" applyNumberFormat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DkmUSWGrORgxJCxYkT_TM5BjzxRUcWa/view?usp=share_link" TargetMode="External"/><Relationship Id="rId13" Type="http://schemas.openxmlformats.org/officeDocument/2006/relationships/hyperlink" Target="https://drive.google.com/file/d/1Gveu5GJgOEMeiDXnI44IkXrCMZ6vQo34/view?usp=share_link" TargetMode="External"/><Relationship Id="rId18" Type="http://schemas.openxmlformats.org/officeDocument/2006/relationships/hyperlink" Target="https://armonizacioncontable.sinaloa.gob.mx/detalle/organismo.aspx?id=126" TargetMode="External"/><Relationship Id="rId3" Type="http://schemas.openxmlformats.org/officeDocument/2006/relationships/hyperlink" Target="https://drive.google.com/file/d/1CxQL9p9Apk0qiWcxPx0V_doOt-Y8wgVl/view?usp=share_link" TargetMode="External"/><Relationship Id="rId7" Type="http://schemas.openxmlformats.org/officeDocument/2006/relationships/hyperlink" Target="https://drive.google.com/file/d/1KefDnhY5RphpfK-JnVNYfAOqZWTBGcY0/view?usp=share_link" TargetMode="External"/><Relationship Id="rId12" Type="http://schemas.openxmlformats.org/officeDocument/2006/relationships/hyperlink" Target="https://drive.google.com/file/d/1Gveu5GJgOEMeiDXnI44IkXrCMZ6vQo34/view?usp=share_link" TargetMode="External"/><Relationship Id="rId17" Type="http://schemas.openxmlformats.org/officeDocument/2006/relationships/hyperlink" Target="https://armonizacioncontable.sinaloa.gob.mx/detalle/organismo.aspx?id=125" TargetMode="External"/><Relationship Id="rId2" Type="http://schemas.openxmlformats.org/officeDocument/2006/relationships/hyperlink" Target="https://drive.google.com/file/d/1_5SLje9ZksiHJY2E9fliBMiS9j8M4cig/view?usp=share_link" TargetMode="External"/><Relationship Id="rId16" Type="http://schemas.openxmlformats.org/officeDocument/2006/relationships/hyperlink" Target="https://drive.google.com/file/d/1Nz9-TCwlecTV_OXFRDraL0IWW1JH5-FE/view?usp=share_link" TargetMode="External"/><Relationship Id="rId1" Type="http://schemas.openxmlformats.org/officeDocument/2006/relationships/hyperlink" Target="https://drive.google.com/file/d/1WzQ9Q7Jh26xi1S0t_vxOw5v2PeA5YMAY/view?usp=share_link" TargetMode="External"/><Relationship Id="rId6" Type="http://schemas.openxmlformats.org/officeDocument/2006/relationships/hyperlink" Target="https://drive.google.com/file/d/1rVNR-hvjM3b8nCMfmkZTJ1MOjwF09MZR/view?usp=share_link" TargetMode="External"/><Relationship Id="rId11" Type="http://schemas.openxmlformats.org/officeDocument/2006/relationships/hyperlink" Target="https://drive.google.com/file/d/1Gveu5GJgOEMeiDXnI44IkXrCMZ6vQo34/view?usp=share_link" TargetMode="External"/><Relationship Id="rId5" Type="http://schemas.openxmlformats.org/officeDocument/2006/relationships/hyperlink" Target="https://drive.google.com/file/d/1CC5DMwkYlLt2H5dmxs7lFtGstufRx9JC/view?usp=share_link" TargetMode="External"/><Relationship Id="rId15" Type="http://schemas.openxmlformats.org/officeDocument/2006/relationships/hyperlink" Target="https://drive.google.com/file/d/1gUZ0BhQhhLbTFkIfB_TaOsO_OPKn0kcn/view?usp=share_link" TargetMode="External"/><Relationship Id="rId10" Type="http://schemas.openxmlformats.org/officeDocument/2006/relationships/hyperlink" Target="https://drive.google.com/file/d/1ujYIsY_N9G3YDBGIzd--uxCDyzNe7fvD/view?usp=share_link" TargetMode="External"/><Relationship Id="rId19" Type="http://schemas.openxmlformats.org/officeDocument/2006/relationships/hyperlink" Target="https://armonizacioncontable.sinaloa.gob.mx/detalle/organismo.aspx?id=126" TargetMode="External"/><Relationship Id="rId4" Type="http://schemas.openxmlformats.org/officeDocument/2006/relationships/hyperlink" Target="https://drive.google.com/file/d/1jiD35A9dqBkIm8ArI7dj0HdaRwdw2_xl/view?usp=share_link" TargetMode="External"/><Relationship Id="rId9" Type="http://schemas.openxmlformats.org/officeDocument/2006/relationships/hyperlink" Target="https://drive.google.com/file/d/1ujYIsY_N9G3YDBGIzd--uxCDyzNe7fvD/view?usp=share_link" TargetMode="External"/><Relationship Id="rId14" Type="http://schemas.openxmlformats.org/officeDocument/2006/relationships/hyperlink" Target="https://drive.google.com/file/d/1BXxrRHBXtpYpxQ7IxibzY9kgJ074b5Yw/view?usp=share_link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DkmUSWGrORgxJCxYkT_TM5BjzxRUcWa/view?usp=share_link" TargetMode="External"/><Relationship Id="rId3" Type="http://schemas.openxmlformats.org/officeDocument/2006/relationships/hyperlink" Target="https://drive.google.com/file/d/1CxQL9p9Apk0qiWcxPx0V_doOt-Y8wgVl/view?usp=share_link" TargetMode="External"/><Relationship Id="rId7" Type="http://schemas.openxmlformats.org/officeDocument/2006/relationships/hyperlink" Target="https://drive.google.com/file/d/1KefDnhY5RphpfK-JnVNYfAOqZWTBGcY0/view?usp=share_link" TargetMode="External"/><Relationship Id="rId2" Type="http://schemas.openxmlformats.org/officeDocument/2006/relationships/hyperlink" Target="https://drive.google.com/file/d/1_5SLje9ZksiHJY2E9fliBMiS9j8M4cig/view?usp=share_link" TargetMode="External"/><Relationship Id="rId1" Type="http://schemas.openxmlformats.org/officeDocument/2006/relationships/hyperlink" Target="https://drive.google.com/file/d/1WzQ9Q7Jh26xi1S0t_vxOw5v2PeA5YMAY/view?usp=share_link" TargetMode="External"/><Relationship Id="rId6" Type="http://schemas.openxmlformats.org/officeDocument/2006/relationships/hyperlink" Target="https://drive.google.com/file/d/1rVNR-hvjM3b8nCMfmkZTJ1MOjwF09MZR/view?usp=share_link" TargetMode="External"/><Relationship Id="rId5" Type="http://schemas.openxmlformats.org/officeDocument/2006/relationships/hyperlink" Target="https://drive.google.com/file/d/1CC5DMwkYlLt2H5dmxs7lFtGstufRx9JC/view?usp=share_link" TargetMode="External"/><Relationship Id="rId4" Type="http://schemas.openxmlformats.org/officeDocument/2006/relationships/hyperlink" Target="https://drive.google.com/file/d/1jiD35A9dqBkIm8ArI7dj0HdaRwdw2_xl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5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0.7109375" customWidth="1"/>
    <col min="4" max="4" width="19" customWidth="1"/>
    <col min="5" max="5" width="16.28515625" bestFit="1" customWidth="1"/>
    <col min="6" max="6" width="16.5703125" customWidth="1"/>
    <col min="7" max="7" width="23.5703125" customWidth="1"/>
    <col min="8" max="8" width="65.85546875" bestFit="1" customWidth="1"/>
    <col min="9" max="9" width="87" customWidth="1"/>
    <col min="10" max="10" width="34.42578125" bestFit="1" customWidth="1"/>
    <col min="11" max="11" width="51.710937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38" customWidth="1"/>
    <col min="17" max="17" width="35.42578125" customWidth="1"/>
    <col min="18" max="18" width="39.140625" customWidth="1"/>
    <col min="19" max="19" width="31.140625" customWidth="1"/>
    <col min="20" max="20" width="33.5703125" customWidth="1"/>
    <col min="21" max="21" width="43.7109375" customWidth="1"/>
    <col min="22" max="22" width="36.140625" customWidth="1"/>
    <col min="23" max="23" width="35" customWidth="1"/>
    <col min="24" max="24" width="32.28515625" customWidth="1"/>
    <col min="25" max="26" width="37" customWidth="1"/>
    <col min="27" max="27" width="38.7109375" customWidth="1"/>
    <col min="28" max="28" width="47.28515625" customWidth="1"/>
    <col min="29" max="29" width="35.7109375" customWidth="1"/>
    <col min="30" max="30" width="31.5703125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25.85546875" customWidth="1"/>
    <col min="39" max="39" width="29.42578125" customWidth="1"/>
    <col min="40" max="40" width="36.7109375" bestFit="1" customWidth="1"/>
    <col min="41" max="41" width="33" customWidth="1"/>
    <col min="42" max="42" width="22.85546875" bestFit="1" customWidth="1"/>
    <col min="43" max="43" width="23.28515625" bestFit="1" customWidth="1"/>
    <col min="44" max="44" width="17.42578125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47.7109375" customWidth="1"/>
    <col min="49" max="49" width="41.42578125" customWidth="1"/>
    <col min="50" max="50" width="37.42578125" customWidth="1"/>
    <col min="51" max="51" width="50.5703125" customWidth="1"/>
    <col min="52" max="52" width="34.7109375" customWidth="1"/>
    <col min="53" max="53" width="27.140625" bestFit="1" customWidth="1"/>
    <col min="54" max="54" width="17.28515625" customWidth="1"/>
    <col min="55" max="55" width="38.42578125" customWidth="1"/>
    <col min="56" max="56" width="22.140625" customWidth="1"/>
    <col min="57" max="57" width="33.42578125" customWidth="1"/>
    <col min="58" max="59" width="25" customWidth="1"/>
    <col min="60" max="60" width="71.85546875" customWidth="1"/>
    <col min="61" max="61" width="38.140625" customWidth="1"/>
    <col min="62" max="62" width="40.28515625" customWidth="1"/>
    <col min="63" max="63" width="36.85546875" customWidth="1"/>
    <col min="64" max="64" width="12" customWidth="1"/>
    <col min="65" max="65" width="12.8554687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7.25" customHeight="1" x14ac:dyDescent="0.25">
      <c r="A8">
        <v>2022</v>
      </c>
      <c r="B8" s="3">
        <v>44835</v>
      </c>
      <c r="C8" s="3">
        <v>45291</v>
      </c>
      <c r="D8" s="4" t="s">
        <v>150</v>
      </c>
      <c r="E8" s="4" t="s">
        <v>155</v>
      </c>
      <c r="F8" s="4" t="s">
        <v>156</v>
      </c>
      <c r="G8" s="4" t="s">
        <v>288</v>
      </c>
      <c r="H8" s="4" t="s">
        <v>289</v>
      </c>
      <c r="I8" s="5" t="s">
        <v>290</v>
      </c>
      <c r="J8" s="4" t="s">
        <v>291</v>
      </c>
      <c r="K8" s="4">
        <v>1</v>
      </c>
      <c r="L8" t="s">
        <v>292</v>
      </c>
      <c r="M8" t="s">
        <v>293</v>
      </c>
      <c r="N8" t="s">
        <v>294</v>
      </c>
      <c r="P8" t="s">
        <v>295</v>
      </c>
      <c r="Q8" s="4" t="s">
        <v>164</v>
      </c>
      <c r="R8" s="4" t="s">
        <v>296</v>
      </c>
      <c r="S8" s="4">
        <v>9</v>
      </c>
      <c r="T8" s="4"/>
      <c r="U8" s="4" t="s">
        <v>189</v>
      </c>
      <c r="V8" s="4" t="s">
        <v>297</v>
      </c>
      <c r="W8" s="4">
        <v>25</v>
      </c>
      <c r="X8" s="4" t="s">
        <v>298</v>
      </c>
      <c r="Y8" s="4">
        <v>12</v>
      </c>
      <c r="Z8" s="4" t="s">
        <v>298</v>
      </c>
      <c r="AA8" s="4">
        <v>25</v>
      </c>
      <c r="AB8" s="4" t="s">
        <v>246</v>
      </c>
      <c r="AC8" s="4">
        <v>82144</v>
      </c>
      <c r="AD8" s="4"/>
      <c r="AE8" s="4"/>
      <c r="AF8" s="4"/>
      <c r="AG8" s="4"/>
      <c r="AH8" s="4" t="s">
        <v>299</v>
      </c>
      <c r="AI8" s="4" t="s">
        <v>300</v>
      </c>
      <c r="AJ8" t="s">
        <v>288</v>
      </c>
      <c r="AK8" s="6">
        <v>44781</v>
      </c>
      <c r="AL8" s="3">
        <v>44781</v>
      </c>
      <c r="AM8" s="3">
        <v>44787</v>
      </c>
      <c r="AN8" s="10">
        <v>40000</v>
      </c>
      <c r="AO8" s="4"/>
      <c r="AR8" t="s">
        <v>301</v>
      </c>
      <c r="AT8" s="4" t="s">
        <v>302</v>
      </c>
      <c r="AW8" s="6">
        <v>44787</v>
      </c>
      <c r="AX8" s="6">
        <v>44787</v>
      </c>
      <c r="AY8" s="5" t="s">
        <v>303</v>
      </c>
      <c r="BA8" t="s">
        <v>304</v>
      </c>
      <c r="BC8">
        <v>1</v>
      </c>
      <c r="BD8" t="s">
        <v>255</v>
      </c>
      <c r="BE8">
        <v>1</v>
      </c>
      <c r="BF8" t="s">
        <v>384</v>
      </c>
      <c r="BH8" s="11" t="s">
        <v>376</v>
      </c>
      <c r="BK8" s="4" t="s">
        <v>305</v>
      </c>
      <c r="BL8" s="6">
        <v>44931</v>
      </c>
      <c r="BM8" s="6">
        <v>44926</v>
      </c>
      <c r="BN8" t="s">
        <v>306</v>
      </c>
    </row>
    <row r="9" spans="1:66" ht="15.75" customHeight="1" x14ac:dyDescent="0.25">
      <c r="A9">
        <v>2022</v>
      </c>
      <c r="B9" s="3">
        <v>44835</v>
      </c>
      <c r="C9" s="3">
        <v>45291</v>
      </c>
      <c r="D9" s="4" t="s">
        <v>150</v>
      </c>
      <c r="E9" s="4" t="s">
        <v>155</v>
      </c>
      <c r="F9" s="4" t="s">
        <v>156</v>
      </c>
      <c r="G9" s="4" t="s">
        <v>307</v>
      </c>
      <c r="H9" s="4" t="s">
        <v>289</v>
      </c>
      <c r="I9" s="5" t="s">
        <v>290</v>
      </c>
      <c r="J9" s="4" t="s">
        <v>308</v>
      </c>
      <c r="K9" s="4">
        <v>2</v>
      </c>
      <c r="L9" t="s">
        <v>309</v>
      </c>
      <c r="M9" t="s">
        <v>310</v>
      </c>
      <c r="N9" t="s">
        <v>311</v>
      </c>
      <c r="P9" t="s">
        <v>312</v>
      </c>
      <c r="Q9" s="4" t="s">
        <v>164</v>
      </c>
      <c r="R9" s="4" t="s">
        <v>313</v>
      </c>
      <c r="S9" s="4">
        <v>3808</v>
      </c>
      <c r="T9" s="4"/>
      <c r="U9" s="4" t="s">
        <v>198</v>
      </c>
      <c r="V9" s="4" t="s">
        <v>314</v>
      </c>
      <c r="W9" s="4">
        <v>25</v>
      </c>
      <c r="X9" s="4" t="s">
        <v>298</v>
      </c>
      <c r="Y9" s="4">
        <v>12</v>
      </c>
      <c r="Z9" s="4" t="s">
        <v>298</v>
      </c>
      <c r="AA9" s="4">
        <v>25</v>
      </c>
      <c r="AB9" s="4" t="s">
        <v>246</v>
      </c>
      <c r="AC9" s="4">
        <v>82124</v>
      </c>
      <c r="AD9" s="4"/>
      <c r="AE9" s="4"/>
      <c r="AF9" s="4"/>
      <c r="AG9" s="4"/>
      <c r="AH9" s="4" t="s">
        <v>299</v>
      </c>
      <c r="AI9" s="4" t="s">
        <v>300</v>
      </c>
      <c r="AJ9" t="s">
        <v>307</v>
      </c>
      <c r="AK9" s="6">
        <v>44803</v>
      </c>
      <c r="AL9" s="3">
        <v>44803</v>
      </c>
      <c r="AM9" s="3">
        <v>44826</v>
      </c>
      <c r="AN9" s="10">
        <v>100000</v>
      </c>
      <c r="AO9" s="4"/>
      <c r="AR9" t="s">
        <v>301</v>
      </c>
      <c r="AT9" s="4" t="s">
        <v>302</v>
      </c>
      <c r="AW9" s="6">
        <v>44826</v>
      </c>
      <c r="AX9" s="6">
        <v>44826</v>
      </c>
      <c r="AY9" s="5" t="s">
        <v>315</v>
      </c>
      <c r="BA9" t="s">
        <v>304</v>
      </c>
      <c r="BC9">
        <v>2</v>
      </c>
      <c r="BD9" t="s">
        <v>255</v>
      </c>
      <c r="BE9">
        <v>2</v>
      </c>
      <c r="BF9" t="s">
        <v>384</v>
      </c>
      <c r="BH9" s="11" t="s">
        <v>377</v>
      </c>
      <c r="BK9" s="4" t="s">
        <v>305</v>
      </c>
      <c r="BL9" s="6">
        <v>44931</v>
      </c>
      <c r="BM9" s="6">
        <v>44926</v>
      </c>
      <c r="BN9" t="s">
        <v>306</v>
      </c>
    </row>
    <row r="10" spans="1:66" ht="16.5" customHeight="1" x14ac:dyDescent="0.25">
      <c r="A10">
        <v>2022</v>
      </c>
      <c r="B10" s="3">
        <v>44835</v>
      </c>
      <c r="C10" s="3">
        <v>45291</v>
      </c>
      <c r="D10" s="4" t="s">
        <v>150</v>
      </c>
      <c r="E10" s="4" t="s">
        <v>155</v>
      </c>
      <c r="F10" s="4" t="s">
        <v>156</v>
      </c>
      <c r="G10" s="7">
        <v>347</v>
      </c>
      <c r="H10" s="4" t="s">
        <v>289</v>
      </c>
      <c r="I10" s="5" t="s">
        <v>316</v>
      </c>
      <c r="J10" s="4" t="s">
        <v>317</v>
      </c>
      <c r="K10" s="4">
        <v>3</v>
      </c>
      <c r="L10" t="s">
        <v>318</v>
      </c>
      <c r="M10" t="s">
        <v>319</v>
      </c>
      <c r="N10" t="s">
        <v>320</v>
      </c>
      <c r="P10" t="s">
        <v>321</v>
      </c>
      <c r="Q10" s="4" t="s">
        <v>164</v>
      </c>
      <c r="R10" s="4" t="s">
        <v>322</v>
      </c>
      <c r="S10" s="4">
        <v>2831</v>
      </c>
      <c r="T10" s="4"/>
      <c r="U10" s="4" t="s">
        <v>189</v>
      </c>
      <c r="V10" s="4" t="s">
        <v>323</v>
      </c>
      <c r="W10" s="4">
        <v>25</v>
      </c>
      <c r="X10" s="4" t="s">
        <v>298</v>
      </c>
      <c r="Y10" s="4">
        <v>12</v>
      </c>
      <c r="Z10" s="4" t="s">
        <v>298</v>
      </c>
      <c r="AA10" s="4">
        <v>25</v>
      </c>
      <c r="AB10" s="4" t="s">
        <v>246</v>
      </c>
      <c r="AC10" s="4">
        <v>82000</v>
      </c>
      <c r="AD10" s="4"/>
      <c r="AE10" s="4"/>
      <c r="AF10" s="4"/>
      <c r="AG10" s="4"/>
      <c r="AH10" s="4" t="s">
        <v>299</v>
      </c>
      <c r="AI10" s="4" t="s">
        <v>300</v>
      </c>
      <c r="AJ10" s="8">
        <v>347</v>
      </c>
      <c r="AK10" s="6">
        <v>44803</v>
      </c>
      <c r="AL10" s="3">
        <v>44803</v>
      </c>
      <c r="AM10" s="3">
        <v>44834</v>
      </c>
      <c r="AN10" s="10">
        <v>60000</v>
      </c>
      <c r="AO10" s="4"/>
      <c r="AR10" t="s">
        <v>301</v>
      </c>
      <c r="AT10" s="4" t="s">
        <v>302</v>
      </c>
      <c r="AW10" s="6">
        <v>44834</v>
      </c>
      <c r="AX10" s="6">
        <v>44834</v>
      </c>
      <c r="AY10" s="5" t="s">
        <v>324</v>
      </c>
      <c r="BA10" t="s">
        <v>304</v>
      </c>
      <c r="BC10">
        <v>3</v>
      </c>
      <c r="BD10" t="s">
        <v>255</v>
      </c>
      <c r="BE10">
        <v>3</v>
      </c>
      <c r="BF10" t="s">
        <v>384</v>
      </c>
      <c r="BH10" s="11" t="s">
        <v>378</v>
      </c>
      <c r="BK10" s="4" t="s">
        <v>305</v>
      </c>
      <c r="BL10" s="6">
        <v>44931</v>
      </c>
      <c r="BM10" s="6">
        <v>44926</v>
      </c>
      <c r="BN10" t="s">
        <v>306</v>
      </c>
    </row>
    <row r="11" spans="1:66" ht="17.25" customHeight="1" x14ac:dyDescent="0.25">
      <c r="A11">
        <v>2022</v>
      </c>
      <c r="B11" s="3">
        <v>44835</v>
      </c>
      <c r="C11" s="3">
        <v>45291</v>
      </c>
      <c r="D11" s="4" t="s">
        <v>150</v>
      </c>
      <c r="E11" s="4" t="s">
        <v>155</v>
      </c>
      <c r="F11" s="4" t="s">
        <v>156</v>
      </c>
      <c r="G11" s="7">
        <v>348</v>
      </c>
      <c r="H11" s="4" t="s">
        <v>289</v>
      </c>
      <c r="I11" s="5" t="s">
        <v>316</v>
      </c>
      <c r="J11" s="4" t="s">
        <v>325</v>
      </c>
      <c r="K11" s="4">
        <v>4</v>
      </c>
      <c r="L11" t="s">
        <v>326</v>
      </c>
      <c r="M11" t="s">
        <v>327</v>
      </c>
      <c r="N11" t="s">
        <v>328</v>
      </c>
      <c r="P11" t="s">
        <v>329</v>
      </c>
      <c r="Q11" s="4" t="s">
        <v>164</v>
      </c>
      <c r="R11" s="4" t="s">
        <v>330</v>
      </c>
      <c r="S11" s="4">
        <v>94</v>
      </c>
      <c r="T11" s="4"/>
      <c r="U11" s="4" t="s">
        <v>189</v>
      </c>
      <c r="V11" s="4" t="s">
        <v>331</v>
      </c>
      <c r="W11" s="4">
        <v>25</v>
      </c>
      <c r="X11" s="4" t="s">
        <v>332</v>
      </c>
      <c r="Y11" s="4">
        <v>12</v>
      </c>
      <c r="Z11" s="4" t="s">
        <v>332</v>
      </c>
      <c r="AA11" s="4">
        <v>25</v>
      </c>
      <c r="AB11" s="4" t="s">
        <v>222</v>
      </c>
      <c r="AC11" s="4">
        <v>6400</v>
      </c>
      <c r="AD11" s="4"/>
      <c r="AE11" s="4"/>
      <c r="AF11" s="4"/>
      <c r="AG11" s="4"/>
      <c r="AH11" s="4" t="s">
        <v>333</v>
      </c>
      <c r="AI11" s="4" t="s">
        <v>333</v>
      </c>
      <c r="AJ11" s="8">
        <v>348</v>
      </c>
      <c r="AK11" s="6">
        <v>44806</v>
      </c>
      <c r="AL11" s="3">
        <v>44806</v>
      </c>
      <c r="AM11" s="3">
        <v>44862</v>
      </c>
      <c r="AN11" s="10">
        <v>2200000</v>
      </c>
      <c r="AO11" s="4"/>
      <c r="AR11" t="s">
        <v>301</v>
      </c>
      <c r="AT11" s="4" t="s">
        <v>302</v>
      </c>
      <c r="AW11" s="6">
        <v>44862</v>
      </c>
      <c r="AX11" s="6">
        <v>44862</v>
      </c>
      <c r="AY11" s="5" t="s">
        <v>334</v>
      </c>
      <c r="BA11" s="4" t="s">
        <v>335</v>
      </c>
      <c r="BC11">
        <v>4</v>
      </c>
      <c r="BD11" t="s">
        <v>255</v>
      </c>
      <c r="BE11">
        <v>4</v>
      </c>
      <c r="BF11" t="s">
        <v>384</v>
      </c>
      <c r="BH11" s="11" t="s">
        <v>379</v>
      </c>
      <c r="BK11" s="4" t="s">
        <v>305</v>
      </c>
      <c r="BL11" s="6">
        <v>44931</v>
      </c>
      <c r="BM11" s="6">
        <v>44926</v>
      </c>
      <c r="BN11" t="s">
        <v>306</v>
      </c>
    </row>
    <row r="12" spans="1:66" ht="16.5" customHeight="1" x14ac:dyDescent="0.25">
      <c r="A12">
        <v>2022</v>
      </c>
      <c r="B12" s="3">
        <v>44835</v>
      </c>
      <c r="C12" s="3">
        <v>45291</v>
      </c>
      <c r="D12" s="4" t="s">
        <v>150</v>
      </c>
      <c r="E12" s="4" t="s">
        <v>155</v>
      </c>
      <c r="F12" s="4" t="s">
        <v>156</v>
      </c>
      <c r="G12" s="7">
        <v>349</v>
      </c>
      <c r="H12" s="4" t="s">
        <v>289</v>
      </c>
      <c r="I12" s="9" t="s">
        <v>336</v>
      </c>
      <c r="J12" s="4" t="s">
        <v>337</v>
      </c>
      <c r="K12" s="4">
        <v>5</v>
      </c>
      <c r="L12" t="s">
        <v>338</v>
      </c>
      <c r="M12" t="s">
        <v>339</v>
      </c>
      <c r="N12" t="s">
        <v>340</v>
      </c>
      <c r="P12" t="s">
        <v>341</v>
      </c>
      <c r="Q12" s="4" t="s">
        <v>183</v>
      </c>
      <c r="R12" s="4" t="s">
        <v>342</v>
      </c>
      <c r="S12" s="4">
        <v>3593</v>
      </c>
      <c r="T12" s="4"/>
      <c r="U12" s="4" t="s">
        <v>189</v>
      </c>
      <c r="V12" s="4" t="s">
        <v>343</v>
      </c>
      <c r="W12" s="4">
        <v>25</v>
      </c>
      <c r="X12" s="4" t="s">
        <v>344</v>
      </c>
      <c r="Y12" s="4">
        <v>12</v>
      </c>
      <c r="Z12" s="4" t="s">
        <v>344</v>
      </c>
      <c r="AA12" s="4">
        <v>25</v>
      </c>
      <c r="AB12" s="4" t="s">
        <v>246</v>
      </c>
      <c r="AC12" s="4">
        <v>80190</v>
      </c>
      <c r="AD12" s="4"/>
      <c r="AE12" s="4"/>
      <c r="AF12" s="4"/>
      <c r="AG12" s="4"/>
      <c r="AH12" s="4" t="s">
        <v>299</v>
      </c>
      <c r="AI12" s="4" t="s">
        <v>300</v>
      </c>
      <c r="AJ12" s="8">
        <v>349</v>
      </c>
      <c r="AK12" s="6">
        <v>44807</v>
      </c>
      <c r="AL12" s="3">
        <v>44807</v>
      </c>
      <c r="AM12" s="3">
        <v>44822</v>
      </c>
      <c r="AN12" s="10">
        <v>216000</v>
      </c>
      <c r="AO12" s="4"/>
      <c r="AR12" t="s">
        <v>301</v>
      </c>
      <c r="AT12" s="4" t="s">
        <v>302</v>
      </c>
      <c r="AW12" s="6">
        <v>44822</v>
      </c>
      <c r="AX12" s="6">
        <v>44822</v>
      </c>
      <c r="AY12" s="5" t="s">
        <v>345</v>
      </c>
      <c r="BA12" t="s">
        <v>304</v>
      </c>
      <c r="BC12">
        <v>5</v>
      </c>
      <c r="BD12" t="s">
        <v>255</v>
      </c>
      <c r="BE12">
        <v>5</v>
      </c>
      <c r="BF12" t="s">
        <v>384</v>
      </c>
      <c r="BH12" s="11" t="s">
        <v>380</v>
      </c>
      <c r="BK12" s="4" t="s">
        <v>305</v>
      </c>
      <c r="BL12" s="6">
        <v>44931</v>
      </c>
      <c r="BM12" s="6">
        <v>44926</v>
      </c>
      <c r="BN12" t="s">
        <v>306</v>
      </c>
    </row>
    <row r="13" spans="1:66" ht="18.75" customHeight="1" x14ac:dyDescent="0.25">
      <c r="A13">
        <v>2022</v>
      </c>
      <c r="B13" s="3">
        <v>44835</v>
      </c>
      <c r="C13" s="3">
        <v>45291</v>
      </c>
      <c r="D13" s="4" t="s">
        <v>150</v>
      </c>
      <c r="E13" s="4" t="s">
        <v>155</v>
      </c>
      <c r="F13" s="4" t="s">
        <v>156</v>
      </c>
      <c r="G13" s="7">
        <v>351</v>
      </c>
      <c r="H13" s="4" t="s">
        <v>289</v>
      </c>
      <c r="I13" s="5" t="s">
        <v>316</v>
      </c>
      <c r="J13" s="4" t="s">
        <v>346</v>
      </c>
      <c r="K13" s="4">
        <v>6</v>
      </c>
      <c r="L13" t="s">
        <v>347</v>
      </c>
      <c r="M13" t="s">
        <v>348</v>
      </c>
      <c r="N13" t="s">
        <v>349</v>
      </c>
      <c r="P13" t="s">
        <v>350</v>
      </c>
      <c r="Q13" s="4" t="s">
        <v>159</v>
      </c>
      <c r="R13" s="4" t="s">
        <v>351</v>
      </c>
      <c r="S13" s="4">
        <v>7</v>
      </c>
      <c r="T13" s="4"/>
      <c r="U13" s="4" t="s">
        <v>189</v>
      </c>
      <c r="V13" s="4" t="s">
        <v>352</v>
      </c>
      <c r="W13" s="4">
        <v>25</v>
      </c>
      <c r="X13" s="4" t="s">
        <v>353</v>
      </c>
      <c r="Y13" s="4">
        <v>12</v>
      </c>
      <c r="Z13" s="4" t="s">
        <v>353</v>
      </c>
      <c r="AA13" s="4">
        <v>25</v>
      </c>
      <c r="AB13" s="4" t="s">
        <v>222</v>
      </c>
      <c r="AC13" s="4">
        <v>13100</v>
      </c>
      <c r="AD13" s="4"/>
      <c r="AE13" s="4"/>
      <c r="AF13" s="4"/>
      <c r="AG13" s="4"/>
      <c r="AH13" s="4" t="s">
        <v>333</v>
      </c>
      <c r="AI13" s="4" t="s">
        <v>333</v>
      </c>
      <c r="AJ13" s="8">
        <v>351</v>
      </c>
      <c r="AK13" s="6">
        <v>44809</v>
      </c>
      <c r="AL13" s="3">
        <v>44809</v>
      </c>
      <c r="AM13" s="3">
        <v>44861</v>
      </c>
      <c r="AN13" s="10">
        <v>411600</v>
      </c>
      <c r="AO13" s="4"/>
      <c r="AR13" t="s">
        <v>301</v>
      </c>
      <c r="AT13" s="4" t="s">
        <v>302</v>
      </c>
      <c r="AW13" s="6">
        <v>44861</v>
      </c>
      <c r="AX13" s="6">
        <v>44861</v>
      </c>
      <c r="AY13" s="5" t="s">
        <v>354</v>
      </c>
      <c r="BA13" s="4" t="s">
        <v>335</v>
      </c>
      <c r="BC13">
        <v>6</v>
      </c>
      <c r="BD13" t="s">
        <v>255</v>
      </c>
      <c r="BE13">
        <v>6</v>
      </c>
      <c r="BF13" t="s">
        <v>384</v>
      </c>
      <c r="BH13" s="11" t="s">
        <v>381</v>
      </c>
      <c r="BK13" s="4" t="s">
        <v>305</v>
      </c>
      <c r="BL13" s="6">
        <v>44931</v>
      </c>
      <c r="BM13" s="6">
        <v>44926</v>
      </c>
      <c r="BN13" t="s">
        <v>306</v>
      </c>
    </row>
    <row r="14" spans="1:66" ht="15.75" customHeight="1" x14ac:dyDescent="0.25">
      <c r="A14">
        <v>2022</v>
      </c>
      <c r="B14" s="3">
        <v>44835</v>
      </c>
      <c r="C14" s="3">
        <v>45291</v>
      </c>
      <c r="D14" s="4" t="s">
        <v>150</v>
      </c>
      <c r="E14" s="4" t="s">
        <v>155</v>
      </c>
      <c r="F14" s="4" t="s">
        <v>157</v>
      </c>
      <c r="G14" s="7">
        <v>361</v>
      </c>
      <c r="H14" s="4" t="s">
        <v>289</v>
      </c>
      <c r="I14" s="5" t="s">
        <v>355</v>
      </c>
      <c r="J14" s="4" t="s">
        <v>356</v>
      </c>
      <c r="K14" s="4">
        <v>7</v>
      </c>
      <c r="L14" t="s">
        <v>357</v>
      </c>
      <c r="M14" t="s">
        <v>358</v>
      </c>
      <c r="N14" t="s">
        <v>359</v>
      </c>
      <c r="P14" t="s">
        <v>360</v>
      </c>
      <c r="Q14" s="4" t="s">
        <v>164</v>
      </c>
      <c r="R14" s="4" t="s">
        <v>361</v>
      </c>
      <c r="S14" s="4">
        <v>3009</v>
      </c>
      <c r="T14" s="4"/>
      <c r="U14" s="4" t="s">
        <v>189</v>
      </c>
      <c r="V14" s="4" t="s">
        <v>362</v>
      </c>
      <c r="W14" s="4">
        <v>25</v>
      </c>
      <c r="X14" s="4" t="s">
        <v>363</v>
      </c>
      <c r="Y14" s="4">
        <v>12</v>
      </c>
      <c r="Z14" s="4" t="s">
        <v>363</v>
      </c>
      <c r="AA14" s="4">
        <v>25</v>
      </c>
      <c r="AB14" s="4" t="s">
        <v>246</v>
      </c>
      <c r="AC14" s="4">
        <v>82190</v>
      </c>
      <c r="AD14" s="4"/>
      <c r="AE14" s="4"/>
      <c r="AF14" s="4"/>
      <c r="AG14" s="4"/>
      <c r="AH14" s="4" t="s">
        <v>299</v>
      </c>
      <c r="AI14" s="4" t="s">
        <v>300</v>
      </c>
      <c r="AJ14" s="8">
        <v>361</v>
      </c>
      <c r="AK14" s="6">
        <v>44813</v>
      </c>
      <c r="AL14" s="3">
        <v>44813</v>
      </c>
      <c r="AM14" s="3">
        <v>44839</v>
      </c>
      <c r="AN14" s="10">
        <v>53500</v>
      </c>
      <c r="AO14" s="4"/>
      <c r="AR14" t="s">
        <v>301</v>
      </c>
      <c r="AT14" s="4" t="s">
        <v>302</v>
      </c>
      <c r="AW14" s="6">
        <v>44839</v>
      </c>
      <c r="AX14" s="6">
        <v>44839</v>
      </c>
      <c r="AY14" s="5" t="s">
        <v>364</v>
      </c>
      <c r="BA14" t="s">
        <v>304</v>
      </c>
      <c r="BC14">
        <v>7</v>
      </c>
      <c r="BD14" t="s">
        <v>255</v>
      </c>
      <c r="BE14">
        <v>7</v>
      </c>
      <c r="BF14" t="s">
        <v>384</v>
      </c>
      <c r="BH14" s="11" t="s">
        <v>382</v>
      </c>
      <c r="BK14" s="4" t="s">
        <v>305</v>
      </c>
      <c r="BL14" s="6">
        <v>44931</v>
      </c>
      <c r="BM14" s="6">
        <v>44926</v>
      </c>
      <c r="BN14" t="s">
        <v>306</v>
      </c>
    </row>
    <row r="15" spans="1:66" ht="16.5" customHeight="1" x14ac:dyDescent="0.25">
      <c r="A15">
        <v>2022</v>
      </c>
      <c r="B15" s="3">
        <v>44835</v>
      </c>
      <c r="C15" s="3">
        <v>45291</v>
      </c>
      <c r="D15" s="4" t="s">
        <v>150</v>
      </c>
      <c r="E15" s="4" t="s">
        <v>155</v>
      </c>
      <c r="F15" s="4" t="s">
        <v>156</v>
      </c>
      <c r="G15" s="7">
        <v>367</v>
      </c>
      <c r="H15" s="4" t="s">
        <v>289</v>
      </c>
      <c r="I15" s="5" t="s">
        <v>365</v>
      </c>
      <c r="J15" s="4" t="s">
        <v>366</v>
      </c>
      <c r="K15" s="4">
        <v>8</v>
      </c>
      <c r="L15" t="s">
        <v>367</v>
      </c>
      <c r="M15" t="s">
        <v>368</v>
      </c>
      <c r="N15" t="s">
        <v>369</v>
      </c>
      <c r="P15" t="s">
        <v>370</v>
      </c>
      <c r="Q15" s="4" t="s">
        <v>183</v>
      </c>
      <c r="R15" s="4" t="s">
        <v>371</v>
      </c>
      <c r="S15" s="4">
        <v>2028</v>
      </c>
      <c r="T15" s="4"/>
      <c r="U15" s="4" t="s">
        <v>189</v>
      </c>
      <c r="V15" s="4" t="s">
        <v>372</v>
      </c>
      <c r="W15" s="4">
        <v>25</v>
      </c>
      <c r="X15" s="4" t="s">
        <v>363</v>
      </c>
      <c r="Y15" s="4">
        <v>12</v>
      </c>
      <c r="Z15" s="4" t="s">
        <v>363</v>
      </c>
      <c r="AA15" s="4">
        <v>25</v>
      </c>
      <c r="AB15" s="4" t="s">
        <v>246</v>
      </c>
      <c r="AC15" s="4">
        <v>82017</v>
      </c>
      <c r="AD15" s="4"/>
      <c r="AE15" s="4"/>
      <c r="AF15" s="4"/>
      <c r="AG15" s="4"/>
      <c r="AH15" s="4" t="s">
        <v>299</v>
      </c>
      <c r="AI15" s="4" t="s">
        <v>300</v>
      </c>
      <c r="AJ15" s="8">
        <v>367</v>
      </c>
      <c r="AK15" s="6">
        <v>44813</v>
      </c>
      <c r="AL15" s="3">
        <v>44813</v>
      </c>
      <c r="AM15" s="3">
        <v>44839</v>
      </c>
      <c r="AN15" s="10">
        <v>100000</v>
      </c>
      <c r="AO15" s="4"/>
      <c r="AR15" t="s">
        <v>301</v>
      </c>
      <c r="AT15" s="4" t="s">
        <v>302</v>
      </c>
      <c r="AW15" s="6">
        <v>44839</v>
      </c>
      <c r="AX15" s="6">
        <v>44839</v>
      </c>
      <c r="AY15" s="5" t="s">
        <v>373</v>
      </c>
      <c r="BA15" t="s">
        <v>304</v>
      </c>
      <c r="BC15">
        <v>8</v>
      </c>
      <c r="BD15" t="s">
        <v>255</v>
      </c>
      <c r="BE15">
        <v>8</v>
      </c>
      <c r="BF15" t="s">
        <v>384</v>
      </c>
      <c r="BH15" s="11" t="s">
        <v>383</v>
      </c>
      <c r="BK15" s="4" t="s">
        <v>305</v>
      </c>
      <c r="BL15" s="6">
        <v>44931</v>
      </c>
      <c r="BM15" s="6">
        <v>44926</v>
      </c>
      <c r="BN15" t="s">
        <v>306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4" type="noConversion"/>
  <dataValidations count="7">
    <dataValidation type="list" allowBlank="1" showErrorMessage="1" sqref="D8:D15" xr:uid="{00000000-0002-0000-0000-000000000000}">
      <formula1>Hidden_13</formula1>
    </dataValidation>
    <dataValidation type="list" allowBlank="1" showErrorMessage="1" sqref="E8:E15" xr:uid="{00000000-0002-0000-0000-000001000000}">
      <formula1>Hidden_24</formula1>
    </dataValidation>
    <dataValidation type="list" allowBlank="1" showErrorMessage="1" sqref="F8:F15" xr:uid="{00000000-0002-0000-0000-000002000000}">
      <formula1>Hidden_35</formula1>
    </dataValidation>
    <dataValidation type="list" allowBlank="1" showErrorMessage="1" sqref="Q8:Q15" xr:uid="{00000000-0002-0000-0000-000003000000}">
      <formula1>Hidden_416</formula1>
    </dataValidation>
    <dataValidation type="list" allowBlank="1" showErrorMessage="1" sqref="U8:U15" xr:uid="{00000000-0002-0000-0000-000004000000}">
      <formula1>Hidden_520</formula1>
    </dataValidation>
    <dataValidation type="list" allowBlank="1" showErrorMessage="1" sqref="AB8:AB15" xr:uid="{00000000-0002-0000-0000-000005000000}">
      <formula1>Hidden_627</formula1>
    </dataValidation>
    <dataValidation type="list" allowBlank="1" showErrorMessage="1" sqref="BD8:BD15" xr:uid="{00000000-0002-0000-0000-000006000000}">
      <formula1>Hidden_755</formula1>
    </dataValidation>
  </dataValidations>
  <hyperlinks>
    <hyperlink ref="AY8" r:id="rId1" xr:uid="{B6C9C7EF-0671-45A7-9A2F-50358C5B71DC}"/>
    <hyperlink ref="AY9" r:id="rId2" xr:uid="{D5FA96FB-F751-49C1-BA28-38FCB766FA6C}"/>
    <hyperlink ref="AY10" r:id="rId3" xr:uid="{1EB93DD1-7788-4ED3-B1BA-5F63B39F4C8D}"/>
    <hyperlink ref="AY11" r:id="rId4" xr:uid="{B00E4A0F-B10D-46D3-81D4-48FC75801BCD}"/>
    <hyperlink ref="AY12" r:id="rId5" xr:uid="{38F72F6D-AD6C-49F7-BB1F-8D95EA39FFC4}"/>
    <hyperlink ref="AY13" r:id="rId6" xr:uid="{1A3BA996-5F23-4D81-B20D-4FCC7AD8DC42}"/>
    <hyperlink ref="AY14" r:id="rId7" xr:uid="{7DBC01E1-AFD0-4600-9F8E-31E8C3DECA30}"/>
    <hyperlink ref="AY15" r:id="rId8" xr:uid="{B9D07B3E-0513-41CB-82B4-6C4A47FD79E7}"/>
    <hyperlink ref="I8" r:id="rId9" xr:uid="{4BDC3914-8FC5-4FDB-95BC-A0BE32EBDC74}"/>
    <hyperlink ref="I9" r:id="rId10" xr:uid="{7117A184-1248-4531-BAE8-BD402674ABF8}"/>
    <hyperlink ref="I10" r:id="rId11" xr:uid="{0EF597C0-3DD4-4807-8DEA-4F6422021243}"/>
    <hyperlink ref="I11" r:id="rId12" xr:uid="{5EAC603C-6F6B-4350-9843-EEFF5E8AEBCC}"/>
    <hyperlink ref="I13" r:id="rId13" xr:uid="{83978F9C-404C-4AB3-8CA4-0AC60EB98A6F}"/>
    <hyperlink ref="I12" r:id="rId14" xr:uid="{0AB8D845-82DF-45B4-B9F9-2CC2C4205BB4}"/>
    <hyperlink ref="I14" r:id="rId15" xr:uid="{E323B25B-69D2-4496-9EDD-2A64036EB1E2}"/>
    <hyperlink ref="I15" r:id="rId16" xr:uid="{4188FAB0-1B69-4417-9700-B9F86C6ACD4F}"/>
    <hyperlink ref="BH8" r:id="rId17" xr:uid="{15271E7C-983C-445F-AF1B-27FB4282C53A}"/>
    <hyperlink ref="BH9" r:id="rId18" xr:uid="{35D3E7B6-483C-4F84-8DC3-5E53A1C8E132}"/>
    <hyperlink ref="BH10:BH15" r:id="rId19" display="https://armonizacioncontable.sinaloa.gob.mx/detalle/organismo.aspx?id=126" xr:uid="{AD93C5EB-2D1B-42F2-9A8C-40F02DC86E4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opLeftCell="A3" workbookViewId="0">
      <selection activeCell="A12" sqref="A12:XFD9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363</v>
      </c>
      <c r="E4" t="s">
        <v>279</v>
      </c>
    </row>
    <row r="5" spans="1:5" x14ac:dyDescent="0.25">
      <c r="A5">
        <v>2</v>
      </c>
      <c r="B5" t="s">
        <v>363</v>
      </c>
      <c r="E5" t="s">
        <v>279</v>
      </c>
    </row>
    <row r="6" spans="1:5" x14ac:dyDescent="0.25">
      <c r="A6">
        <v>3</v>
      </c>
      <c r="B6" t="s">
        <v>363</v>
      </c>
      <c r="E6" t="s">
        <v>279</v>
      </c>
    </row>
    <row r="7" spans="1:5" x14ac:dyDescent="0.25">
      <c r="A7">
        <v>4</v>
      </c>
      <c r="B7" t="s">
        <v>363</v>
      </c>
      <c r="E7" t="s">
        <v>279</v>
      </c>
    </row>
    <row r="8" spans="1:5" x14ac:dyDescent="0.25">
      <c r="A8">
        <v>5</v>
      </c>
      <c r="B8" t="s">
        <v>363</v>
      </c>
      <c r="E8" t="s">
        <v>279</v>
      </c>
    </row>
    <row r="9" spans="1:5" x14ac:dyDescent="0.25">
      <c r="A9">
        <v>6</v>
      </c>
      <c r="B9" t="s">
        <v>363</v>
      </c>
      <c r="E9" t="s">
        <v>279</v>
      </c>
    </row>
    <row r="10" spans="1:5" x14ac:dyDescent="0.25">
      <c r="A10">
        <v>7</v>
      </c>
      <c r="B10" t="s">
        <v>363</v>
      </c>
      <c r="E10" t="s">
        <v>279</v>
      </c>
    </row>
    <row r="11" spans="1:5" x14ac:dyDescent="0.25">
      <c r="A11">
        <v>8</v>
      </c>
      <c r="B11" t="s">
        <v>363</v>
      </c>
      <c r="E11" t="s">
        <v>279</v>
      </c>
    </row>
  </sheetData>
  <dataValidations count="1">
    <dataValidation type="list" allowBlank="1" showErrorMessage="1" sqref="E4:E11" xr:uid="{00000000-0002-0000-0900-000000000000}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1"/>
  <sheetViews>
    <sheetView topLeftCell="A7" workbookViewId="0">
      <selection activeCell="C22" sqref="C22:C2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ht="45" x14ac:dyDescent="0.25">
      <c r="A4">
        <v>1</v>
      </c>
      <c r="B4" s="4" t="s">
        <v>288</v>
      </c>
      <c r="C4" t="s">
        <v>375</v>
      </c>
      <c r="D4" s="6">
        <v>44890</v>
      </c>
      <c r="E4" s="5" t="s">
        <v>303</v>
      </c>
    </row>
    <row r="5" spans="1:5" ht="30" x14ac:dyDescent="0.25">
      <c r="A5">
        <v>2</v>
      </c>
      <c r="B5" s="4" t="s">
        <v>307</v>
      </c>
      <c r="C5" t="s">
        <v>375</v>
      </c>
      <c r="D5" s="6">
        <v>44891</v>
      </c>
      <c r="E5" s="5" t="s">
        <v>315</v>
      </c>
    </row>
    <row r="6" spans="1:5" ht="45" x14ac:dyDescent="0.25">
      <c r="A6">
        <v>3</v>
      </c>
      <c r="B6" s="7">
        <v>347</v>
      </c>
      <c r="C6" t="s">
        <v>375</v>
      </c>
      <c r="D6" s="6">
        <v>44892</v>
      </c>
      <c r="E6" s="5" t="s">
        <v>324</v>
      </c>
    </row>
    <row r="7" spans="1:5" ht="45" x14ac:dyDescent="0.25">
      <c r="A7">
        <v>4</v>
      </c>
      <c r="B7" s="7">
        <v>348</v>
      </c>
      <c r="C7" t="s">
        <v>375</v>
      </c>
      <c r="D7" s="6">
        <v>44893</v>
      </c>
      <c r="E7" s="5" t="s">
        <v>334</v>
      </c>
    </row>
    <row r="8" spans="1:5" ht="45" x14ac:dyDescent="0.25">
      <c r="A8">
        <v>5</v>
      </c>
      <c r="B8" s="7">
        <v>349</v>
      </c>
      <c r="C8" t="s">
        <v>375</v>
      </c>
      <c r="D8" s="6">
        <v>44894</v>
      </c>
      <c r="E8" s="5" t="s">
        <v>345</v>
      </c>
    </row>
    <row r="9" spans="1:5" ht="45" x14ac:dyDescent="0.25">
      <c r="A9">
        <v>6</v>
      </c>
      <c r="B9" s="7">
        <v>351</v>
      </c>
      <c r="C9" t="s">
        <v>375</v>
      </c>
      <c r="D9" s="6">
        <v>44895</v>
      </c>
      <c r="E9" s="5" t="s">
        <v>354</v>
      </c>
    </row>
    <row r="10" spans="1:5" ht="45" x14ac:dyDescent="0.25">
      <c r="A10">
        <v>7</v>
      </c>
      <c r="B10" s="7">
        <v>361</v>
      </c>
      <c r="C10" t="s">
        <v>375</v>
      </c>
      <c r="D10" s="6">
        <v>44896</v>
      </c>
      <c r="E10" s="5" t="s">
        <v>364</v>
      </c>
    </row>
    <row r="11" spans="1:5" ht="45" x14ac:dyDescent="0.25">
      <c r="A11">
        <v>8</v>
      </c>
      <c r="B11" s="7">
        <v>367</v>
      </c>
      <c r="C11" t="s">
        <v>375</v>
      </c>
      <c r="D11" s="6">
        <v>44897</v>
      </c>
      <c r="E11" s="5" t="s">
        <v>373</v>
      </c>
    </row>
  </sheetData>
  <hyperlinks>
    <hyperlink ref="E4" r:id="rId1" xr:uid="{9AFAA1B6-5DCE-411E-8F4A-F811DDFBF5A5}"/>
    <hyperlink ref="E5" r:id="rId2" xr:uid="{DA4F739C-6FDF-4D75-9114-413FD60EF5B5}"/>
    <hyperlink ref="E6" r:id="rId3" xr:uid="{6BFCEF28-90FB-4B5A-981B-B9467F40B2E7}"/>
    <hyperlink ref="E7" r:id="rId4" xr:uid="{6D193B72-AD91-4B9B-889F-50545510F05C}"/>
    <hyperlink ref="E8" r:id="rId5" xr:uid="{059E51C2-AF92-4612-8965-6DBE42D1DE46}"/>
    <hyperlink ref="E9" r:id="rId6" xr:uid="{83A79D27-FCEC-4693-80D6-3EAAA706EC84}"/>
    <hyperlink ref="E10" r:id="rId7" xr:uid="{D9F80229-56AE-485C-B160-474970D2070A}"/>
    <hyperlink ref="E11" r:id="rId8" xr:uid="{BC4ED96D-96DA-4221-9C0E-342878B9B9E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A12" sqref="A12:XFD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855468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292</v>
      </c>
      <c r="C4" t="s">
        <v>293</v>
      </c>
      <c r="D4" t="s">
        <v>294</v>
      </c>
      <c r="E4" t="s">
        <v>374</v>
      </c>
      <c r="F4" t="s">
        <v>295</v>
      </c>
      <c r="G4">
        <v>40000</v>
      </c>
    </row>
    <row r="5" spans="1:7" x14ac:dyDescent="0.25">
      <c r="A5">
        <v>2</v>
      </c>
      <c r="B5" t="s">
        <v>309</v>
      </c>
      <c r="C5" t="s">
        <v>310</v>
      </c>
      <c r="D5" t="s">
        <v>311</v>
      </c>
      <c r="E5" t="s">
        <v>374</v>
      </c>
      <c r="F5" t="s">
        <v>312</v>
      </c>
      <c r="G5">
        <v>100000</v>
      </c>
    </row>
    <row r="6" spans="1:7" x14ac:dyDescent="0.25">
      <c r="A6">
        <v>3</v>
      </c>
      <c r="B6" t="s">
        <v>318</v>
      </c>
      <c r="C6" t="s">
        <v>319</v>
      </c>
      <c r="D6" t="s">
        <v>320</v>
      </c>
      <c r="E6" t="s">
        <v>374</v>
      </c>
      <c r="F6" t="s">
        <v>321</v>
      </c>
      <c r="G6">
        <v>60000</v>
      </c>
    </row>
    <row r="7" spans="1:7" x14ac:dyDescent="0.25">
      <c r="A7">
        <v>4</v>
      </c>
      <c r="B7" t="s">
        <v>326</v>
      </c>
      <c r="C7" t="s">
        <v>327</v>
      </c>
      <c r="D7" t="s">
        <v>328</v>
      </c>
      <c r="E7" t="s">
        <v>374</v>
      </c>
      <c r="F7" t="s">
        <v>329</v>
      </c>
      <c r="G7">
        <v>2200000</v>
      </c>
    </row>
    <row r="8" spans="1:7" x14ac:dyDescent="0.25">
      <c r="A8">
        <v>5</v>
      </c>
      <c r="B8" t="s">
        <v>338</v>
      </c>
      <c r="C8" t="s">
        <v>339</v>
      </c>
      <c r="D8" t="s">
        <v>340</v>
      </c>
      <c r="E8" t="s">
        <v>374</v>
      </c>
      <c r="F8" t="s">
        <v>341</v>
      </c>
      <c r="G8">
        <v>216000</v>
      </c>
    </row>
    <row r="9" spans="1:7" x14ac:dyDescent="0.25">
      <c r="A9">
        <v>6</v>
      </c>
      <c r="B9" t="s">
        <v>347</v>
      </c>
      <c r="C9" t="s">
        <v>348</v>
      </c>
      <c r="D9" t="s">
        <v>349</v>
      </c>
      <c r="E9" t="s">
        <v>374</v>
      </c>
      <c r="F9" t="s">
        <v>350</v>
      </c>
      <c r="G9">
        <v>411600</v>
      </c>
    </row>
    <row r="10" spans="1:7" x14ac:dyDescent="0.25">
      <c r="A10">
        <v>7</v>
      </c>
      <c r="B10" t="s">
        <v>357</v>
      </c>
      <c r="C10" t="s">
        <v>358</v>
      </c>
      <c r="D10" t="s">
        <v>359</v>
      </c>
      <c r="E10" t="s">
        <v>374</v>
      </c>
      <c r="F10" t="s">
        <v>360</v>
      </c>
      <c r="G10">
        <v>53500</v>
      </c>
    </row>
    <row r="11" spans="1:7" x14ac:dyDescent="0.25">
      <c r="A11">
        <v>8</v>
      </c>
      <c r="B11" t="s">
        <v>367</v>
      </c>
      <c r="C11" t="s">
        <v>368</v>
      </c>
      <c r="D11" t="s">
        <v>369</v>
      </c>
      <c r="E11" t="s">
        <v>374</v>
      </c>
      <c r="F11" t="s">
        <v>370</v>
      </c>
      <c r="G11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2023-02-08T01:24:30Z</dcterms:created>
  <dcterms:modified xsi:type="dcterms:W3CDTF">2023-08-28T22:13:55Z</dcterms:modified>
</cp:coreProperties>
</file>